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<sst xmlns="http://schemas.openxmlformats.org/spreadsheetml/2006/main" count="1082" uniqueCount="182">
  <si>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</si>
  <si>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</si>
  <si>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</si>
  <si>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</si>
  <si>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</si>
  <si>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</si>
  <si>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</si>
  <si>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</si>
  <si>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</si>
  <si>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</si>
  <si>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</si>
  <si>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</si>
  <si>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</si>
  <si>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</si>
  <si>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</si>
  <si>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</si>
  <si>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</si>
  <si>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</si>
  <si>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</si>
  <si>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</si>
  <si>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</si>
  <si>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</si>
  <si>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</si>
  <si>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</si>
  <si>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</si>
  <si>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</si>
  <si>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</si>
  <si>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</si>
  <si>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10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</si>
  <si>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</si>
  <si>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Лукманов</t>
  </si>
  <si>
    <t>Артур</t>
  </si>
  <si>
    <t>Ринатович</t>
  </si>
  <si>
    <t>м</t>
  </si>
  <si>
    <t>нет</t>
  </si>
  <si>
    <t>призер</t>
  </si>
  <si>
    <t>Мутонина С.Е.</t>
  </si>
  <si>
    <t>участник</t>
  </si>
  <si>
    <t>Шевцов</t>
  </si>
  <si>
    <t>Дмитрий</t>
  </si>
  <si>
    <t>Алексеевич</t>
  </si>
  <si>
    <t>Муниципальное бюджетное общеобразовательное учреждение "Средняя общеобразовательная школа №10"</t>
  </si>
  <si>
    <t>МБОУ "СОШ №10"</t>
  </si>
  <si>
    <t>по математике  в  9  классах в 2022-2023 учебном году</t>
  </si>
  <si>
    <t>математика</t>
  </si>
  <si>
    <t>20.10.2022г.</t>
  </si>
  <si>
    <t>по математика в  8  классах в 2022-2023 учебном году</t>
  </si>
  <si>
    <t xml:space="preserve">Истомин </t>
  </si>
  <si>
    <t>Матвей</t>
  </si>
  <si>
    <t>Алексеева А.И.</t>
  </si>
  <si>
    <t xml:space="preserve">Гайнанова </t>
  </si>
  <si>
    <t>Арина</t>
  </si>
  <si>
    <t>Руслановна</t>
  </si>
  <si>
    <t>ж</t>
  </si>
  <si>
    <t xml:space="preserve">Ишдавлетова </t>
  </si>
  <si>
    <t>Луиза</t>
  </si>
  <si>
    <t>Рафисовна</t>
  </si>
  <si>
    <t>Баймуратова</t>
  </si>
  <si>
    <t>Эвелина</t>
  </si>
  <si>
    <t>Расимовна</t>
  </si>
  <si>
    <t>Логвинов</t>
  </si>
  <si>
    <t>Богдан</t>
  </si>
  <si>
    <t>Григорьевич</t>
  </si>
  <si>
    <t>Мельникова</t>
  </si>
  <si>
    <t>Дарья</t>
  </si>
  <si>
    <t>Владимировна</t>
  </si>
  <si>
    <t>Абукаева</t>
  </si>
  <si>
    <t>Розалина</t>
  </si>
  <si>
    <t>Данировна</t>
  </si>
  <si>
    <t>Тулеганова</t>
  </si>
  <si>
    <t>Аделина</t>
  </si>
  <si>
    <t>Марсовна</t>
  </si>
  <si>
    <t>Начаров</t>
  </si>
  <si>
    <t>Кирилл</t>
  </si>
  <si>
    <t>Николавич</t>
  </si>
  <si>
    <t>Елистратов</t>
  </si>
  <si>
    <t>Егор</t>
  </si>
  <si>
    <t>Олегович</t>
  </si>
  <si>
    <t>Кириллова</t>
  </si>
  <si>
    <t>Полина</t>
  </si>
  <si>
    <t>Дмитриевна</t>
  </si>
  <si>
    <t>Смирнова</t>
  </si>
  <si>
    <t>Виктория</t>
  </si>
  <si>
    <t>Петровна</t>
  </si>
  <si>
    <t>Бобкова Т.Е.</t>
  </si>
  <si>
    <t>Бадегшанов</t>
  </si>
  <si>
    <t>Владислав</t>
  </si>
  <si>
    <t>Русланович</t>
  </si>
  <si>
    <t>Фролова</t>
  </si>
  <si>
    <t>Алексеевна</t>
  </si>
  <si>
    <t>Барановский</t>
  </si>
  <si>
    <t>Роман</t>
  </si>
  <si>
    <t>Степанович</t>
  </si>
  <si>
    <t>Мусалямов</t>
  </si>
  <si>
    <t>Сергеевич</t>
  </si>
  <si>
    <t xml:space="preserve">Сайфуллин </t>
  </si>
  <si>
    <t>Тимур</t>
  </si>
  <si>
    <t>Шамилевич</t>
  </si>
  <si>
    <t>Долгушин</t>
  </si>
  <si>
    <t>Климентий</t>
  </si>
  <si>
    <t>Евгеньевич</t>
  </si>
  <si>
    <t>по математике  в  7  классах в 2022-2023 учебном году</t>
  </si>
  <si>
    <t>Поддубняк</t>
  </si>
  <si>
    <t>Нелли</t>
  </si>
  <si>
    <t>Коптев</t>
  </si>
  <si>
    <t>Ярослав</t>
  </si>
  <si>
    <t>Вячеславович</t>
  </si>
  <si>
    <t>Напольская</t>
  </si>
  <si>
    <t xml:space="preserve">Анастасия </t>
  </si>
  <si>
    <t>Евгеньевна</t>
  </si>
  <si>
    <t>Дмитриенко</t>
  </si>
  <si>
    <t>Денисович</t>
  </si>
  <si>
    <t>Васильева Н.Г.</t>
  </si>
  <si>
    <t>Пономарев</t>
  </si>
  <si>
    <t>Георгий</t>
  </si>
  <si>
    <t>Зарзандович</t>
  </si>
  <si>
    <t>Бережных</t>
  </si>
  <si>
    <t>Андреевич</t>
  </si>
  <si>
    <t>Кукушкина</t>
  </si>
  <si>
    <t>Александровна</t>
  </si>
  <si>
    <t>по математике  в  5  классах в 2022-2023 учебном году</t>
  </si>
  <si>
    <t>победитель</t>
  </si>
  <si>
    <t xml:space="preserve">Ташбулатов </t>
  </si>
  <si>
    <t>Тагир</t>
  </si>
  <si>
    <t>М</t>
  </si>
  <si>
    <t>Зубахин</t>
  </si>
  <si>
    <t>Лев</t>
  </si>
  <si>
    <t>Мухатова</t>
  </si>
  <si>
    <t>Диана</t>
  </si>
  <si>
    <t>Азаматовна</t>
  </si>
  <si>
    <t>Ж</t>
  </si>
  <si>
    <t xml:space="preserve">Слепцова </t>
  </si>
  <si>
    <t>Карина</t>
  </si>
  <si>
    <t>Дмириевна</t>
  </si>
  <si>
    <t>Гончаров</t>
  </si>
  <si>
    <t>Никита</t>
  </si>
  <si>
    <t>Дмитриевич</t>
  </si>
  <si>
    <t>Балыкин</t>
  </si>
  <si>
    <t>Степан</t>
  </si>
  <si>
    <t>Михайлович</t>
  </si>
  <si>
    <t>Коновалова</t>
  </si>
  <si>
    <t>Анастасия</t>
  </si>
  <si>
    <t>Сергеевна</t>
  </si>
  <si>
    <t xml:space="preserve">Аллабердина </t>
  </si>
  <si>
    <t>Эльвина</t>
  </si>
  <si>
    <t>Артуровна</t>
  </si>
  <si>
    <t xml:space="preserve">Байгильдин </t>
  </si>
  <si>
    <t>Рустам</t>
  </si>
  <si>
    <t>Лукина</t>
  </si>
  <si>
    <t>Анатасия</t>
  </si>
  <si>
    <t>Нигматуллин</t>
  </si>
  <si>
    <t>Данис</t>
  </si>
  <si>
    <t>Динарович</t>
  </si>
  <si>
    <t>Давлетбаев</t>
  </si>
  <si>
    <t>Радмир</t>
  </si>
  <si>
    <t>Миннигалиевич</t>
  </si>
  <si>
    <t>Изосимова</t>
  </si>
  <si>
    <t>Регина</t>
  </si>
  <si>
    <t>Альбертовна</t>
  </si>
  <si>
    <t xml:space="preserve">Ильбулова </t>
  </si>
  <si>
    <t>Амалия</t>
  </si>
  <si>
    <t>Муниципальное бюджетное общеобразовательное учреждение "Средняя общеобразовательная школа №10" городского округа город Кумертау Республики Башкортостан</t>
  </si>
  <si>
    <t>МБОУ "СОШ №10" г.о.г.Кумертау РБ</t>
  </si>
  <si>
    <t>да</t>
  </si>
  <si>
    <t>по математике в  6  классах в 2022-2023 учебном году</t>
  </si>
  <si>
    <t>Абдрахманова</t>
  </si>
  <si>
    <t>Винера</t>
  </si>
  <si>
    <t>Ринатовна</t>
  </si>
  <si>
    <t>Китков</t>
  </si>
  <si>
    <t>Федор</t>
  </si>
  <si>
    <t>Николаевич</t>
  </si>
  <si>
    <t>Малютин</t>
  </si>
  <si>
    <t>Константин</t>
  </si>
  <si>
    <t>Владимирович</t>
  </si>
  <si>
    <t>Даниил</t>
  </si>
  <si>
    <t xml:space="preserve">Далимов </t>
  </si>
  <si>
    <t>Альберт</t>
  </si>
  <si>
    <t>Амазович</t>
  </si>
  <si>
    <t xml:space="preserve">Сироткин </t>
  </si>
  <si>
    <t>Иван</t>
  </si>
  <si>
    <t>Юрьевич</t>
  </si>
  <si>
    <t>по математике  в  11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</si>
</sst>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horizontal="left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1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43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left" vertical="center" wrapText="1"/>
    </xf>
    <xf numFmtId="0" fontId="38" fillId="0" borderId="10" xfId="57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0" fontId="5" fillId="41" borderId="15" xfId="0" applyFont="1" applyFill="1" applyBorder="1" applyAlignment="1">
      <alignment horizontal="left" vertical="center" wrapText="1"/>
    </xf>
    <xf numFmtId="0" fontId="5" fillId="41" borderId="15" xfId="0" applyFont="1" applyFill="1" applyBorder="1" applyAlignment="1">
      <alignment horizontal="center" vertical="center" wrapText="1"/>
    </xf>
    <xf numFmtId="14" fontId="5" fillId="41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8" fillId="41" borderId="15" xfId="57" applyFill="1" applyBorder="1" applyAlignment="1">
      <alignment horizontal="left" vertical="center" wrapText="1"/>
    </xf>
    <xf numFmtId="0" fontId="58" fillId="41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8" fillId="0" borderId="11" xfId="57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29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120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 t="s">
        <v>45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102</v>
      </c>
      <c r="D12" s="33" t="s">
        <v>103</v>
      </c>
      <c r="E12" s="33" t="s">
        <v>65</v>
      </c>
      <c r="F12" s="19" t="s">
        <v>53</v>
      </c>
      <c r="G12" s="34"/>
      <c r="H12" s="19" t="s">
        <v>27</v>
      </c>
      <c r="I12" s="33" t="s">
        <v>34</v>
      </c>
      <c r="J12" s="33" t="s">
        <v>41</v>
      </c>
      <c r="K12" s="33" t="s">
        <v>42</v>
      </c>
      <c r="L12" s="77"/>
      <c r="M12" s="19"/>
      <c r="N12" s="19">
        <v>5</v>
      </c>
      <c r="O12" s="19">
        <v>8</v>
      </c>
      <c r="P12" s="26">
        <v>3</v>
      </c>
      <c r="Q12" s="26" t="s">
        <v>35</v>
      </c>
      <c r="R12" s="33" t="s">
        <v>84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104</v>
      </c>
      <c r="D13" s="35" t="s">
        <v>105</v>
      </c>
      <c r="E13" s="35" t="s">
        <v>106</v>
      </c>
      <c r="F13" s="36" t="s">
        <v>33</v>
      </c>
      <c r="G13" s="37"/>
      <c r="H13" s="19" t="s">
        <v>27</v>
      </c>
      <c r="I13" s="33" t="s">
        <v>34</v>
      </c>
      <c r="J13" s="33" t="s">
        <v>41</v>
      </c>
      <c r="K13" s="33" t="s">
        <v>42</v>
      </c>
      <c r="L13" s="78"/>
      <c r="M13" s="36"/>
      <c r="N13" s="36">
        <v>5</v>
      </c>
      <c r="O13" s="36">
        <v>8</v>
      </c>
      <c r="P13" s="26">
        <v>2</v>
      </c>
      <c r="Q13" s="26" t="s">
        <v>37</v>
      </c>
      <c r="R13" s="17" t="s">
        <v>84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107</v>
      </c>
      <c r="D14" s="38" t="s">
        <v>108</v>
      </c>
      <c r="E14" s="38" t="s">
        <v>109</v>
      </c>
      <c r="F14" s="19" t="s">
        <v>53</v>
      </c>
      <c r="G14" s="39"/>
      <c r="H14" s="19" t="s">
        <v>27</v>
      </c>
      <c r="I14" s="33" t="s">
        <v>34</v>
      </c>
      <c r="J14" s="33" t="s">
        <v>41</v>
      </c>
      <c r="K14" s="33" t="s">
        <v>42</v>
      </c>
      <c r="L14" s="78"/>
      <c r="M14" s="26"/>
      <c r="N14" s="26">
        <v>5</v>
      </c>
      <c r="O14" s="26">
        <v>8</v>
      </c>
      <c r="P14" s="26">
        <v>2</v>
      </c>
      <c r="Q14" s="26" t="s">
        <v>37</v>
      </c>
      <c r="R14" s="40" t="s">
        <v>49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110</v>
      </c>
      <c r="D15" s="38" t="s">
        <v>39</v>
      </c>
      <c r="E15" s="38" t="s">
        <v>111</v>
      </c>
      <c r="F15" s="36" t="s">
        <v>33</v>
      </c>
      <c r="G15" s="39"/>
      <c r="H15" s="19" t="s">
        <v>27</v>
      </c>
      <c r="I15" s="33" t="s">
        <v>34</v>
      </c>
      <c r="J15" s="33" t="s">
        <v>41</v>
      </c>
      <c r="K15" s="33" t="s">
        <v>42</v>
      </c>
      <c r="L15" s="87"/>
      <c r="M15" s="88"/>
      <c r="N15" s="26">
        <v>5</v>
      </c>
      <c r="O15" s="26">
        <v>8</v>
      </c>
      <c r="P15" s="26">
        <v>2</v>
      </c>
      <c r="Q15" s="26" t="s">
        <v>37</v>
      </c>
      <c r="R15" s="40" t="s">
        <v>112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113</v>
      </c>
      <c r="D16" s="38" t="s">
        <v>114</v>
      </c>
      <c r="E16" s="38" t="s">
        <v>115</v>
      </c>
      <c r="F16" s="42" t="s">
        <v>33</v>
      </c>
      <c r="G16" s="39"/>
      <c r="H16" s="19" t="s">
        <v>27</v>
      </c>
      <c r="I16" s="33" t="s">
        <v>34</v>
      </c>
      <c r="J16" s="33" t="s">
        <v>41</v>
      </c>
      <c r="K16" s="33" t="s">
        <v>42</v>
      </c>
      <c r="L16" s="78"/>
      <c r="M16" s="26"/>
      <c r="N16" s="26">
        <v>5</v>
      </c>
      <c r="O16" s="26">
        <v>8</v>
      </c>
      <c r="P16" s="26">
        <v>1</v>
      </c>
      <c r="Q16" s="26" t="s">
        <v>37</v>
      </c>
      <c r="R16" s="40" t="s">
        <v>84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116</v>
      </c>
      <c r="D17" s="17" t="s">
        <v>39</v>
      </c>
      <c r="E17" s="17" t="s">
        <v>117</v>
      </c>
      <c r="F17" s="26" t="s">
        <v>33</v>
      </c>
      <c r="G17" s="43"/>
      <c r="H17" s="19" t="s">
        <v>27</v>
      </c>
      <c r="I17" s="33" t="s">
        <v>34</v>
      </c>
      <c r="J17" s="33" t="s">
        <v>41</v>
      </c>
      <c r="K17" s="33" t="s">
        <v>42</v>
      </c>
      <c r="L17" s="78"/>
      <c r="M17" s="26"/>
      <c r="N17" s="26">
        <v>5</v>
      </c>
      <c r="O17" s="26">
        <v>8</v>
      </c>
      <c r="P17" s="26">
        <v>1</v>
      </c>
      <c r="Q17" s="26" t="s">
        <v>37</v>
      </c>
      <c r="R17" s="40" t="s">
        <v>49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118</v>
      </c>
      <c r="D18" s="40" t="s">
        <v>64</v>
      </c>
      <c r="E18" s="40" t="s">
        <v>119</v>
      </c>
      <c r="F18" s="42" t="s">
        <v>53</v>
      </c>
      <c r="G18" s="43"/>
      <c r="H18" s="19" t="s">
        <v>27</v>
      </c>
      <c r="I18" s="33" t="s">
        <v>34</v>
      </c>
      <c r="J18" s="33" t="s">
        <v>41</v>
      </c>
      <c r="K18" s="33" t="s">
        <v>42</v>
      </c>
      <c r="L18" s="77"/>
      <c r="M18" s="19"/>
      <c r="N18" s="20">
        <v>6</v>
      </c>
      <c r="O18" s="20">
        <v>8</v>
      </c>
      <c r="P18" s="36">
        <v>0</v>
      </c>
      <c r="Q18" s="26" t="s">
        <v>37</v>
      </c>
      <c r="R18" s="40" t="s">
        <v>112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4">
      <selection activeCell="J28" sqref="J28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164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 t="s">
        <v>45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27" t="s">
        <v>122</v>
      </c>
      <c r="D12" s="17" t="s">
        <v>123</v>
      </c>
      <c r="E12" s="17" t="s">
        <v>32</v>
      </c>
      <c r="F12" s="26" t="s">
        <v>124</v>
      </c>
      <c r="G12" s="53"/>
      <c r="H12" s="19" t="s">
        <v>27</v>
      </c>
      <c r="I12" s="40" t="s">
        <v>34</v>
      </c>
      <c r="J12" s="84" t="s">
        <v>161</v>
      </c>
      <c r="K12" s="84" t="s">
        <v>162</v>
      </c>
      <c r="L12" s="78"/>
      <c r="M12" s="26"/>
      <c r="N12" s="85">
        <v>6</v>
      </c>
      <c r="O12" s="36">
        <v>8</v>
      </c>
      <c r="P12" s="36">
        <v>5</v>
      </c>
      <c r="Q12" s="26" t="s">
        <v>121</v>
      </c>
      <c r="R12" s="33" t="s">
        <v>112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8" t="s">
        <v>125</v>
      </c>
      <c r="D13" s="38" t="s">
        <v>126</v>
      </c>
      <c r="E13" s="38" t="s">
        <v>106</v>
      </c>
      <c r="F13" s="36" t="s">
        <v>124</v>
      </c>
      <c r="G13" s="39"/>
      <c r="H13" s="19" t="s">
        <v>27</v>
      </c>
      <c r="I13" s="40" t="s">
        <v>34</v>
      </c>
      <c r="J13" s="84" t="s">
        <v>161</v>
      </c>
      <c r="K13" s="84" t="s">
        <v>162</v>
      </c>
      <c r="L13" s="78"/>
      <c r="M13" s="26"/>
      <c r="N13" s="85">
        <v>6</v>
      </c>
      <c r="O13" s="26">
        <v>8</v>
      </c>
      <c r="P13" s="26">
        <v>5</v>
      </c>
      <c r="Q13" s="26" t="s">
        <v>121</v>
      </c>
      <c r="R13" s="33" t="s">
        <v>112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46" t="s">
        <v>127</v>
      </c>
      <c r="D14" s="33" t="s">
        <v>128</v>
      </c>
      <c r="E14" s="33" t="s">
        <v>129</v>
      </c>
      <c r="F14" s="19" t="s">
        <v>130</v>
      </c>
      <c r="G14" s="47"/>
      <c r="H14" s="19" t="s">
        <v>27</v>
      </c>
      <c r="I14" s="40" t="s">
        <v>34</v>
      </c>
      <c r="J14" s="84" t="s">
        <v>161</v>
      </c>
      <c r="K14" s="84" t="s">
        <v>162</v>
      </c>
      <c r="L14" s="77"/>
      <c r="M14" s="19"/>
      <c r="N14" s="85">
        <v>6</v>
      </c>
      <c r="O14" s="19">
        <v>8</v>
      </c>
      <c r="P14" s="19">
        <v>5</v>
      </c>
      <c r="Q14" s="26" t="s">
        <v>121</v>
      </c>
      <c r="R14" s="33" t="s">
        <v>112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80" t="s">
        <v>131</v>
      </c>
      <c r="D15" s="81" t="s">
        <v>132</v>
      </c>
      <c r="E15" s="81" t="s">
        <v>133</v>
      </c>
      <c r="F15" s="82" t="s">
        <v>130</v>
      </c>
      <c r="G15" s="83"/>
      <c r="H15" s="19" t="s">
        <v>27</v>
      </c>
      <c r="I15" s="86" t="s">
        <v>34</v>
      </c>
      <c r="J15" s="84" t="s">
        <v>161</v>
      </c>
      <c r="K15" s="84" t="s">
        <v>162</v>
      </c>
      <c r="L15" s="87"/>
      <c r="M15" s="82"/>
      <c r="N15" s="85">
        <v>6</v>
      </c>
      <c r="O15" s="82">
        <v>8</v>
      </c>
      <c r="P15" s="82">
        <v>5</v>
      </c>
      <c r="Q15" s="82" t="s">
        <v>121</v>
      </c>
      <c r="R15" s="84" t="s">
        <v>112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27" t="s">
        <v>134</v>
      </c>
      <c r="D16" s="38" t="s">
        <v>135</v>
      </c>
      <c r="E16" s="38" t="s">
        <v>136</v>
      </c>
      <c r="F16" s="19" t="s">
        <v>124</v>
      </c>
      <c r="G16" s="39"/>
      <c r="H16" s="19" t="s">
        <v>27</v>
      </c>
      <c r="I16" s="40" t="s">
        <v>34</v>
      </c>
      <c r="J16" s="84" t="s">
        <v>161</v>
      </c>
      <c r="K16" s="84" t="s">
        <v>162</v>
      </c>
      <c r="L16" s="78"/>
      <c r="M16" s="26"/>
      <c r="N16" s="85">
        <v>6</v>
      </c>
      <c r="O16" s="26">
        <v>8</v>
      </c>
      <c r="P16" s="26">
        <v>4</v>
      </c>
      <c r="Q16" s="26" t="s">
        <v>35</v>
      </c>
      <c r="R16" s="33" t="s">
        <v>112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54" t="s">
        <v>137</v>
      </c>
      <c r="D17" s="55" t="s">
        <v>138</v>
      </c>
      <c r="E17" s="55" t="s">
        <v>139</v>
      </c>
      <c r="F17" s="19" t="s">
        <v>124</v>
      </c>
      <c r="G17" s="43"/>
      <c r="H17" s="19" t="s">
        <v>27</v>
      </c>
      <c r="I17" s="40" t="s">
        <v>34</v>
      </c>
      <c r="J17" s="84" t="s">
        <v>161</v>
      </c>
      <c r="K17" s="84" t="s">
        <v>162</v>
      </c>
      <c r="L17" s="78"/>
      <c r="M17" s="26"/>
      <c r="N17" s="85">
        <v>6</v>
      </c>
      <c r="O17" s="26">
        <v>8</v>
      </c>
      <c r="P17" s="26">
        <v>4</v>
      </c>
      <c r="Q17" s="26" t="s">
        <v>35</v>
      </c>
      <c r="R17" s="33" t="s">
        <v>112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27" t="s">
        <v>140</v>
      </c>
      <c r="D18" s="17" t="s">
        <v>141</v>
      </c>
      <c r="E18" s="17" t="s">
        <v>142</v>
      </c>
      <c r="F18" s="26" t="s">
        <v>130</v>
      </c>
      <c r="G18" s="43"/>
      <c r="H18" s="19" t="s">
        <v>27</v>
      </c>
      <c r="I18" s="40" t="s">
        <v>34</v>
      </c>
      <c r="J18" s="84" t="s">
        <v>161</v>
      </c>
      <c r="K18" s="84" t="s">
        <v>162</v>
      </c>
      <c r="L18" s="78"/>
      <c r="M18" s="26"/>
      <c r="N18" s="85">
        <v>6</v>
      </c>
      <c r="O18" s="26">
        <v>8</v>
      </c>
      <c r="P18" s="26">
        <v>3</v>
      </c>
      <c r="Q18" s="26" t="s">
        <v>35</v>
      </c>
      <c r="R18" s="33" t="s">
        <v>112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33" t="s">
        <v>143</v>
      </c>
      <c r="D19" s="33" t="s">
        <v>144</v>
      </c>
      <c r="E19" s="33" t="s">
        <v>145</v>
      </c>
      <c r="F19" s="19" t="s">
        <v>130</v>
      </c>
      <c r="G19" s="34"/>
      <c r="H19" s="19" t="s">
        <v>27</v>
      </c>
      <c r="I19" s="33" t="s">
        <v>34</v>
      </c>
      <c r="J19" s="84" t="s">
        <v>161</v>
      </c>
      <c r="K19" s="84" t="s">
        <v>162</v>
      </c>
      <c r="L19" s="77"/>
      <c r="M19" s="19"/>
      <c r="N19" s="85">
        <v>6</v>
      </c>
      <c r="O19" s="19">
        <v>8</v>
      </c>
      <c r="P19" s="19">
        <v>2</v>
      </c>
      <c r="Q19" s="26" t="s">
        <v>37</v>
      </c>
      <c r="R19" s="33" t="s">
        <v>112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38" t="s">
        <v>146</v>
      </c>
      <c r="D20" s="35" t="s">
        <v>147</v>
      </c>
      <c r="E20" s="35" t="s">
        <v>32</v>
      </c>
      <c r="F20" s="36" t="s">
        <v>124</v>
      </c>
      <c r="G20" s="37"/>
      <c r="H20" s="19" t="s">
        <v>27</v>
      </c>
      <c r="I20" s="35" t="s">
        <v>34</v>
      </c>
      <c r="J20" s="84" t="s">
        <v>161</v>
      </c>
      <c r="K20" s="84" t="s">
        <v>162</v>
      </c>
      <c r="L20" s="78"/>
      <c r="M20" s="36"/>
      <c r="N20" s="85">
        <v>6</v>
      </c>
      <c r="O20" s="36">
        <v>8</v>
      </c>
      <c r="P20" s="36">
        <v>2</v>
      </c>
      <c r="Q20" s="26" t="s">
        <v>37</v>
      </c>
      <c r="R20" s="33" t="s">
        <v>112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38" t="s">
        <v>148</v>
      </c>
      <c r="D21" s="40" t="s">
        <v>149</v>
      </c>
      <c r="E21" s="40" t="s">
        <v>89</v>
      </c>
      <c r="F21" s="42" t="s">
        <v>130</v>
      </c>
      <c r="G21" s="43"/>
      <c r="H21" s="19" t="s">
        <v>27</v>
      </c>
      <c r="I21" s="40" t="s">
        <v>34</v>
      </c>
      <c r="J21" s="84" t="s">
        <v>161</v>
      </c>
      <c r="K21" s="84" t="s">
        <v>162</v>
      </c>
      <c r="L21" s="79"/>
      <c r="M21" s="44"/>
      <c r="N21" s="85">
        <v>6</v>
      </c>
      <c r="O21" s="20">
        <v>8</v>
      </c>
      <c r="P21" s="20">
        <v>2</v>
      </c>
      <c r="Q21" s="26" t="s">
        <v>37</v>
      </c>
      <c r="R21" s="33" t="s">
        <v>112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48" t="s">
        <v>150</v>
      </c>
      <c r="D22" s="49" t="s">
        <v>151</v>
      </c>
      <c r="E22" s="40" t="s">
        <v>152</v>
      </c>
      <c r="F22" s="42" t="s">
        <v>124</v>
      </c>
      <c r="G22" s="43"/>
      <c r="H22" s="19" t="s">
        <v>27</v>
      </c>
      <c r="I22" s="40" t="s">
        <v>34</v>
      </c>
      <c r="J22" s="84" t="s">
        <v>161</v>
      </c>
      <c r="K22" s="84" t="s">
        <v>162</v>
      </c>
      <c r="L22" s="79"/>
      <c r="M22" s="20"/>
      <c r="N22" s="85">
        <v>6</v>
      </c>
      <c r="O22" s="19">
        <v>8</v>
      </c>
      <c r="P22" s="19">
        <v>2</v>
      </c>
      <c r="Q22" s="26" t="s">
        <v>37</v>
      </c>
      <c r="R22" s="33" t="s">
        <v>112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6" t="s">
        <v>153</v>
      </c>
      <c r="D23" s="57" t="s">
        <v>154</v>
      </c>
      <c r="E23" s="57" t="s">
        <v>155</v>
      </c>
      <c r="F23" s="36" t="s">
        <v>124</v>
      </c>
      <c r="G23" s="58"/>
      <c r="H23" s="19" t="s">
        <v>27</v>
      </c>
      <c r="I23" s="40" t="s">
        <v>34</v>
      </c>
      <c r="J23" s="84" t="s">
        <v>161</v>
      </c>
      <c r="K23" s="84" t="s">
        <v>162</v>
      </c>
      <c r="L23" s="78"/>
      <c r="M23" s="26"/>
      <c r="N23" s="85">
        <v>6</v>
      </c>
      <c r="O23" s="26">
        <v>8</v>
      </c>
      <c r="P23" s="26">
        <v>2</v>
      </c>
      <c r="Q23" s="26" t="s">
        <v>37</v>
      </c>
      <c r="R23" s="33" t="s">
        <v>112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46" t="s">
        <v>156</v>
      </c>
      <c r="D24" s="33" t="s">
        <v>157</v>
      </c>
      <c r="E24" s="33" t="s">
        <v>158</v>
      </c>
      <c r="F24" s="19" t="s">
        <v>130</v>
      </c>
      <c r="G24" s="47"/>
      <c r="H24" s="19" t="s">
        <v>27</v>
      </c>
      <c r="I24" s="33" t="s">
        <v>163</v>
      </c>
      <c r="J24" s="84" t="s">
        <v>161</v>
      </c>
      <c r="K24" s="84" t="s">
        <v>162</v>
      </c>
      <c r="L24" s="33"/>
      <c r="M24" s="19"/>
      <c r="N24" s="85">
        <v>6</v>
      </c>
      <c r="O24" s="19">
        <v>8</v>
      </c>
      <c r="P24" s="19">
        <v>2</v>
      </c>
      <c r="Q24" s="26" t="s">
        <v>37</v>
      </c>
      <c r="R24" s="33" t="s">
        <v>112</v>
      </c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38" t="s">
        <v>159</v>
      </c>
      <c r="D25" s="38" t="s">
        <v>160</v>
      </c>
      <c r="E25" s="38" t="s">
        <v>129</v>
      </c>
      <c r="F25" s="42" t="s">
        <v>130</v>
      </c>
      <c r="G25" s="39"/>
      <c r="H25" s="19" t="s">
        <v>27</v>
      </c>
      <c r="I25" s="40" t="s">
        <v>34</v>
      </c>
      <c r="J25" s="33" t="s">
        <v>161</v>
      </c>
      <c r="K25" s="33" t="s">
        <v>162</v>
      </c>
      <c r="L25" s="78"/>
      <c r="M25" s="26"/>
      <c r="N25" s="85">
        <v>6</v>
      </c>
      <c r="O25" s="26">
        <v>8</v>
      </c>
      <c r="P25" s="26">
        <v>1</v>
      </c>
      <c r="Q25" s="26" t="s">
        <v>37</v>
      </c>
      <c r="R25" s="33" t="s">
        <v>112</v>
      </c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B11:B38 C11:G11 F31 C5:C9 A5:A9 F19 F16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G19" sqref="G12:G1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101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>
        <v>44854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78</v>
      </c>
      <c r="D12" s="33" t="s">
        <v>79</v>
      </c>
      <c r="E12" s="33" t="s">
        <v>80</v>
      </c>
      <c r="F12" s="19" t="s">
        <v>53</v>
      </c>
      <c r="G12" s="34"/>
      <c r="H12" s="19" t="s">
        <v>27</v>
      </c>
      <c r="I12" s="33" t="s">
        <v>34</v>
      </c>
      <c r="J12" s="33" t="s">
        <v>41</v>
      </c>
      <c r="K12" s="33" t="s">
        <v>42</v>
      </c>
      <c r="L12" s="77"/>
      <c r="M12" s="19"/>
      <c r="N12" s="19">
        <v>7</v>
      </c>
      <c r="O12" s="19">
        <v>8</v>
      </c>
      <c r="P12" s="26">
        <v>3</v>
      </c>
      <c r="Q12" s="26" t="s">
        <v>35</v>
      </c>
      <c r="R12" s="33" t="s">
        <v>84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81</v>
      </c>
      <c r="D13" s="35" t="s">
        <v>82</v>
      </c>
      <c r="E13" s="35" t="s">
        <v>83</v>
      </c>
      <c r="F13" s="36" t="s">
        <v>53</v>
      </c>
      <c r="G13" s="37"/>
      <c r="H13" s="19" t="s">
        <v>27</v>
      </c>
      <c r="I13" s="35" t="s">
        <v>34</v>
      </c>
      <c r="J13" s="33" t="s">
        <v>41</v>
      </c>
      <c r="K13" s="33" t="s">
        <v>42</v>
      </c>
      <c r="L13" s="78"/>
      <c r="M13" s="36"/>
      <c r="N13" s="36">
        <v>7</v>
      </c>
      <c r="O13" s="36">
        <v>8</v>
      </c>
      <c r="P13" s="26">
        <v>3</v>
      </c>
      <c r="Q13" s="26" t="s">
        <v>35</v>
      </c>
      <c r="R13" s="17" t="s">
        <v>84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85</v>
      </c>
      <c r="D14" s="38" t="s">
        <v>86</v>
      </c>
      <c r="E14" s="38" t="s">
        <v>87</v>
      </c>
      <c r="F14" s="19" t="s">
        <v>33</v>
      </c>
      <c r="G14" s="39"/>
      <c r="H14" s="19" t="s">
        <v>27</v>
      </c>
      <c r="I14" s="40" t="s">
        <v>34</v>
      </c>
      <c r="J14" s="33" t="s">
        <v>41</v>
      </c>
      <c r="K14" s="33" t="s">
        <v>42</v>
      </c>
      <c r="L14" s="78"/>
      <c r="M14" s="26"/>
      <c r="N14" s="26">
        <v>7</v>
      </c>
      <c r="O14" s="26">
        <v>8</v>
      </c>
      <c r="P14" s="26">
        <v>2</v>
      </c>
      <c r="Q14" s="26" t="s">
        <v>37</v>
      </c>
      <c r="R14" s="40" t="s">
        <v>84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88</v>
      </c>
      <c r="D15" s="38" t="s">
        <v>64</v>
      </c>
      <c r="E15" s="38" t="s">
        <v>89</v>
      </c>
      <c r="F15" s="36" t="s">
        <v>53</v>
      </c>
      <c r="G15" s="39"/>
      <c r="H15" s="19" t="s">
        <v>27</v>
      </c>
      <c r="I15" s="40" t="s">
        <v>34</v>
      </c>
      <c r="J15" s="33" t="s">
        <v>41</v>
      </c>
      <c r="K15" s="33" t="s">
        <v>42</v>
      </c>
      <c r="L15" s="78"/>
      <c r="M15" s="26"/>
      <c r="N15" s="26">
        <v>7</v>
      </c>
      <c r="O15" s="26">
        <v>8</v>
      </c>
      <c r="P15" s="26">
        <v>2</v>
      </c>
      <c r="Q15" s="26" t="s">
        <v>37</v>
      </c>
      <c r="R15" s="40" t="s">
        <v>84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90</v>
      </c>
      <c r="D16" s="38" t="s">
        <v>91</v>
      </c>
      <c r="E16" s="38" t="s">
        <v>92</v>
      </c>
      <c r="F16" s="42" t="s">
        <v>33</v>
      </c>
      <c r="G16" s="39"/>
      <c r="H16" s="19" t="s">
        <v>27</v>
      </c>
      <c r="I16" s="40" t="s">
        <v>34</v>
      </c>
      <c r="J16" s="33" t="s">
        <v>41</v>
      </c>
      <c r="K16" s="33" t="s">
        <v>42</v>
      </c>
      <c r="L16" s="78"/>
      <c r="M16" s="26"/>
      <c r="N16" s="26">
        <v>7</v>
      </c>
      <c r="O16" s="26">
        <v>8</v>
      </c>
      <c r="P16" s="26">
        <v>2</v>
      </c>
      <c r="Q16" s="26" t="s">
        <v>37</v>
      </c>
      <c r="R16" s="40" t="s">
        <v>84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93</v>
      </c>
      <c r="D17" s="17" t="s">
        <v>73</v>
      </c>
      <c r="E17" s="17" t="s">
        <v>94</v>
      </c>
      <c r="F17" s="26" t="s">
        <v>33</v>
      </c>
      <c r="G17" s="43"/>
      <c r="H17" s="19" t="s">
        <v>27</v>
      </c>
      <c r="I17" s="40" t="s">
        <v>34</v>
      </c>
      <c r="J17" s="33" t="s">
        <v>41</v>
      </c>
      <c r="K17" s="33" t="s">
        <v>42</v>
      </c>
      <c r="L17" s="78"/>
      <c r="M17" s="26"/>
      <c r="N17" s="26">
        <v>7</v>
      </c>
      <c r="O17" s="26">
        <v>8</v>
      </c>
      <c r="P17" s="26">
        <v>2</v>
      </c>
      <c r="Q17" s="26" t="s">
        <v>37</v>
      </c>
      <c r="R17" s="40" t="s">
        <v>84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95</v>
      </c>
      <c r="D18" s="40" t="s">
        <v>96</v>
      </c>
      <c r="E18" s="40" t="s">
        <v>97</v>
      </c>
      <c r="F18" s="42" t="s">
        <v>33</v>
      </c>
      <c r="G18" s="43"/>
      <c r="H18" s="19" t="s">
        <v>27</v>
      </c>
      <c r="I18" s="45" t="s">
        <v>34</v>
      </c>
      <c r="J18" s="33" t="s">
        <v>41</v>
      </c>
      <c r="K18" s="33" t="s">
        <v>42</v>
      </c>
      <c r="L18" s="79"/>
      <c r="M18" s="44"/>
      <c r="N18" s="20">
        <v>7</v>
      </c>
      <c r="O18" s="20">
        <v>8</v>
      </c>
      <c r="P18" s="36">
        <v>1</v>
      </c>
      <c r="Q18" s="26" t="s">
        <v>37</v>
      </c>
      <c r="R18" s="40" t="s">
        <v>84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98</v>
      </c>
      <c r="D19" s="33" t="s">
        <v>99</v>
      </c>
      <c r="E19" s="33" t="s">
        <v>100</v>
      </c>
      <c r="F19" s="19" t="s">
        <v>33</v>
      </c>
      <c r="G19" s="47"/>
      <c r="H19" s="19" t="s">
        <v>27</v>
      </c>
      <c r="I19" s="33" t="s">
        <v>34</v>
      </c>
      <c r="J19" s="33" t="s">
        <v>41</v>
      </c>
      <c r="K19" s="33" t="s">
        <v>42</v>
      </c>
      <c r="L19" s="77"/>
      <c r="M19" s="19"/>
      <c r="N19" s="19">
        <v>7</v>
      </c>
      <c r="O19" s="19">
        <v>8</v>
      </c>
      <c r="P19" s="26">
        <v>1</v>
      </c>
      <c r="Q19" s="26" t="s">
        <v>37</v>
      </c>
      <c r="R19" s="33" t="s">
        <v>84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5">
      <selection activeCell="F25" sqref="F2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46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 t="s">
        <v>45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47</v>
      </c>
      <c r="D12" s="33" t="s">
        <v>48</v>
      </c>
      <c r="E12" s="33" t="s">
        <v>40</v>
      </c>
      <c r="F12" s="19" t="s">
        <v>33</v>
      </c>
      <c r="G12" s="34"/>
      <c r="H12" s="19" t="s">
        <v>27</v>
      </c>
      <c r="I12" s="33" t="s">
        <v>34</v>
      </c>
      <c r="J12" s="33" t="s">
        <v>41</v>
      </c>
      <c r="K12" s="33" t="s">
        <v>42</v>
      </c>
      <c r="L12" s="77"/>
      <c r="M12" s="19"/>
      <c r="N12" s="19">
        <v>8</v>
      </c>
      <c r="O12" s="19">
        <v>8</v>
      </c>
      <c r="P12" s="26">
        <v>5</v>
      </c>
      <c r="Q12" s="26" t="s">
        <v>121</v>
      </c>
      <c r="R12" s="33" t="s">
        <v>49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50</v>
      </c>
      <c r="D13" s="35" t="s">
        <v>51</v>
      </c>
      <c r="E13" s="35" t="s">
        <v>52</v>
      </c>
      <c r="F13" s="36" t="s">
        <v>53</v>
      </c>
      <c r="G13" s="37"/>
      <c r="H13" s="19" t="s">
        <v>27</v>
      </c>
      <c r="I13" s="35" t="s">
        <v>34</v>
      </c>
      <c r="J13" s="33" t="s">
        <v>41</v>
      </c>
      <c r="K13" s="33" t="s">
        <v>42</v>
      </c>
      <c r="L13" s="78"/>
      <c r="M13" s="36"/>
      <c r="N13" s="36">
        <v>8</v>
      </c>
      <c r="O13" s="36">
        <v>8</v>
      </c>
      <c r="P13" s="26">
        <v>3</v>
      </c>
      <c r="Q13" s="26" t="s">
        <v>35</v>
      </c>
      <c r="R13" s="17" t="s">
        <v>49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54</v>
      </c>
      <c r="D14" s="38" t="s">
        <v>55</v>
      </c>
      <c r="E14" s="38" t="s">
        <v>56</v>
      </c>
      <c r="F14" s="19" t="s">
        <v>53</v>
      </c>
      <c r="G14" s="39"/>
      <c r="H14" s="19" t="s">
        <v>27</v>
      </c>
      <c r="I14" s="40" t="s">
        <v>34</v>
      </c>
      <c r="J14" s="33" t="s">
        <v>41</v>
      </c>
      <c r="K14" s="33" t="s">
        <v>42</v>
      </c>
      <c r="L14" s="78"/>
      <c r="M14" s="26"/>
      <c r="N14" s="26">
        <v>8</v>
      </c>
      <c r="O14" s="26">
        <v>8</v>
      </c>
      <c r="P14" s="26">
        <v>3</v>
      </c>
      <c r="Q14" s="26" t="s">
        <v>35</v>
      </c>
      <c r="R14" s="40" t="s">
        <v>49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57</v>
      </c>
      <c r="D15" s="38" t="s">
        <v>58</v>
      </c>
      <c r="E15" s="38" t="s">
        <v>59</v>
      </c>
      <c r="F15" s="36" t="s">
        <v>53</v>
      </c>
      <c r="G15" s="39"/>
      <c r="H15" s="19" t="s">
        <v>27</v>
      </c>
      <c r="I15" s="40" t="s">
        <v>34</v>
      </c>
      <c r="J15" s="33" t="s">
        <v>41</v>
      </c>
      <c r="K15" s="33" t="s">
        <v>42</v>
      </c>
      <c r="L15" s="78"/>
      <c r="M15" s="26"/>
      <c r="N15" s="26">
        <v>8</v>
      </c>
      <c r="O15" s="26">
        <v>8</v>
      </c>
      <c r="P15" s="26">
        <v>3</v>
      </c>
      <c r="Q15" s="26" t="s">
        <v>35</v>
      </c>
      <c r="R15" s="40" t="s">
        <v>36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60</v>
      </c>
      <c r="D16" s="38" t="s">
        <v>61</v>
      </c>
      <c r="E16" s="38" t="s">
        <v>62</v>
      </c>
      <c r="F16" s="42" t="s">
        <v>33</v>
      </c>
      <c r="G16" s="39"/>
      <c r="H16" s="19" t="s">
        <v>27</v>
      </c>
      <c r="I16" s="40" t="s">
        <v>34</v>
      </c>
      <c r="J16" s="33" t="s">
        <v>41</v>
      </c>
      <c r="K16" s="33" t="s">
        <v>42</v>
      </c>
      <c r="L16" s="78"/>
      <c r="M16" s="26"/>
      <c r="N16" s="26">
        <v>8</v>
      </c>
      <c r="O16" s="26">
        <v>8</v>
      </c>
      <c r="P16" s="26">
        <v>2</v>
      </c>
      <c r="Q16" s="26" t="s">
        <v>37</v>
      </c>
      <c r="R16" s="40" t="s">
        <v>36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63</v>
      </c>
      <c r="D17" s="17" t="s">
        <v>64</v>
      </c>
      <c r="E17" s="17" t="s">
        <v>65</v>
      </c>
      <c r="F17" s="26" t="s">
        <v>53</v>
      </c>
      <c r="G17" s="43"/>
      <c r="H17" s="19" t="s">
        <v>27</v>
      </c>
      <c r="I17" s="40" t="s">
        <v>34</v>
      </c>
      <c r="J17" s="33" t="s">
        <v>41</v>
      </c>
      <c r="K17" s="33" t="s">
        <v>42</v>
      </c>
      <c r="L17" s="78"/>
      <c r="M17" s="26"/>
      <c r="N17" s="26">
        <v>8</v>
      </c>
      <c r="O17" s="26">
        <v>8</v>
      </c>
      <c r="P17" s="26">
        <v>2</v>
      </c>
      <c r="Q17" s="26" t="s">
        <v>37</v>
      </c>
      <c r="R17" s="40" t="s">
        <v>49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66</v>
      </c>
      <c r="D18" s="40" t="s">
        <v>67</v>
      </c>
      <c r="E18" s="40" t="s">
        <v>68</v>
      </c>
      <c r="F18" s="42" t="s">
        <v>53</v>
      </c>
      <c r="G18" s="43"/>
      <c r="H18" s="19" t="s">
        <v>27</v>
      </c>
      <c r="I18" s="45" t="s">
        <v>34</v>
      </c>
      <c r="J18" s="33" t="s">
        <v>41</v>
      </c>
      <c r="K18" s="33" t="s">
        <v>42</v>
      </c>
      <c r="L18" s="79"/>
      <c r="M18" s="44"/>
      <c r="N18" s="20">
        <v>8</v>
      </c>
      <c r="O18" s="20">
        <v>8</v>
      </c>
      <c r="P18" s="36">
        <v>2</v>
      </c>
      <c r="Q18" s="26" t="s">
        <v>37</v>
      </c>
      <c r="R18" s="40" t="s">
        <v>36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69</v>
      </c>
      <c r="D19" s="33" t="s">
        <v>70</v>
      </c>
      <c r="E19" s="33" t="s">
        <v>71</v>
      </c>
      <c r="F19" s="19" t="s">
        <v>53</v>
      </c>
      <c r="G19" s="47"/>
      <c r="H19" s="19" t="s">
        <v>27</v>
      </c>
      <c r="I19" s="33" t="s">
        <v>34</v>
      </c>
      <c r="J19" s="33" t="s">
        <v>41</v>
      </c>
      <c r="K19" s="33" t="s">
        <v>42</v>
      </c>
      <c r="L19" s="77"/>
      <c r="M19" s="19"/>
      <c r="N19" s="19">
        <v>8</v>
      </c>
      <c r="O19" s="19">
        <v>8</v>
      </c>
      <c r="P19" s="26">
        <v>1</v>
      </c>
      <c r="Q19" s="26" t="s">
        <v>37</v>
      </c>
      <c r="R19" s="33" t="s">
        <v>36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 t="s">
        <v>72</v>
      </c>
      <c r="D20" s="49" t="s">
        <v>73</v>
      </c>
      <c r="E20" s="40" t="s">
        <v>74</v>
      </c>
      <c r="F20" s="42" t="s">
        <v>33</v>
      </c>
      <c r="G20" s="43"/>
      <c r="H20" s="19" t="s">
        <v>27</v>
      </c>
      <c r="I20" s="17" t="s">
        <v>34</v>
      </c>
      <c r="J20" s="33" t="s">
        <v>41</v>
      </c>
      <c r="K20" s="33" t="s">
        <v>42</v>
      </c>
      <c r="L20" s="79"/>
      <c r="M20" s="20"/>
      <c r="N20" s="19">
        <v>8</v>
      </c>
      <c r="O20" s="19">
        <v>8</v>
      </c>
      <c r="P20" s="52">
        <v>1</v>
      </c>
      <c r="Q20" s="26" t="s">
        <v>37</v>
      </c>
      <c r="R20" s="33" t="s">
        <v>36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 t="s">
        <v>75</v>
      </c>
      <c r="D21" s="17" t="s">
        <v>76</v>
      </c>
      <c r="E21" s="17" t="s">
        <v>77</v>
      </c>
      <c r="F21" s="26" t="s">
        <v>33</v>
      </c>
      <c r="G21" s="53"/>
      <c r="H21" s="19" t="s">
        <v>27</v>
      </c>
      <c r="I21" s="35" t="s">
        <v>34</v>
      </c>
      <c r="J21" s="33" t="s">
        <v>41</v>
      </c>
      <c r="K21" s="33" t="s">
        <v>42</v>
      </c>
      <c r="L21" s="78"/>
      <c r="M21" s="26"/>
      <c r="N21" s="26">
        <v>8</v>
      </c>
      <c r="O21" s="26">
        <v>8</v>
      </c>
      <c r="P21" s="26">
        <v>1</v>
      </c>
      <c r="Q21" s="26" t="s">
        <v>37</v>
      </c>
      <c r="R21" s="17" t="s">
        <v>36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4.25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43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 t="s">
        <v>45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30</v>
      </c>
      <c r="D12" s="33" t="s">
        <v>31</v>
      </c>
      <c r="E12" s="33" t="s">
        <v>32</v>
      </c>
      <c r="F12" s="19" t="s">
        <v>33</v>
      </c>
      <c r="G12" s="34"/>
      <c r="H12" s="19" t="s">
        <v>27</v>
      </c>
      <c r="I12" s="33" t="s">
        <v>34</v>
      </c>
      <c r="J12" s="33" t="s">
        <v>41</v>
      </c>
      <c r="K12" s="33" t="s">
        <v>42</v>
      </c>
      <c r="L12" s="77"/>
      <c r="M12" s="19"/>
      <c r="N12" s="19">
        <v>9</v>
      </c>
      <c r="O12" s="19">
        <v>8</v>
      </c>
      <c r="P12" s="26">
        <v>4</v>
      </c>
      <c r="Q12" s="26" t="s">
        <v>35</v>
      </c>
      <c r="R12" s="33" t="s">
        <v>36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38</v>
      </c>
      <c r="D13" s="35" t="s">
        <v>39</v>
      </c>
      <c r="E13" s="35" t="s">
        <v>40</v>
      </c>
      <c r="F13" s="36" t="s">
        <v>33</v>
      </c>
      <c r="G13" s="37"/>
      <c r="H13" s="19" t="s">
        <v>27</v>
      </c>
      <c r="I13" s="35" t="s">
        <v>34</v>
      </c>
      <c r="J13" s="35" t="s">
        <v>41</v>
      </c>
      <c r="K13" s="33" t="s">
        <v>42</v>
      </c>
      <c r="L13" s="78"/>
      <c r="M13" s="36"/>
      <c r="N13" s="36">
        <v>9</v>
      </c>
      <c r="O13" s="36">
        <v>8</v>
      </c>
      <c r="P13" s="26">
        <v>2</v>
      </c>
      <c r="Q13" s="26" t="s">
        <v>37</v>
      </c>
      <c r="R13" s="17" t="s">
        <v>36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3" t="s">
        <v>165</v>
      </c>
      <c r="D14" s="33" t="s">
        <v>166</v>
      </c>
      <c r="E14" s="33" t="s">
        <v>167</v>
      </c>
      <c r="F14" s="19" t="s">
        <v>130</v>
      </c>
      <c r="G14" s="34"/>
      <c r="H14" s="19" t="s">
        <v>27</v>
      </c>
      <c r="I14" s="33" t="s">
        <v>34</v>
      </c>
      <c r="J14" s="33" t="s">
        <v>161</v>
      </c>
      <c r="K14" s="33" t="s">
        <v>162</v>
      </c>
      <c r="L14" s="77"/>
      <c r="M14" s="19"/>
      <c r="N14" s="19">
        <v>9</v>
      </c>
      <c r="O14" s="19">
        <v>8</v>
      </c>
      <c r="P14" s="26">
        <v>0</v>
      </c>
      <c r="Q14" s="26" t="s">
        <v>37</v>
      </c>
      <c r="R14" s="33" t="s">
        <v>112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B11:B38 F23 F14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28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27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27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27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27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27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16" sqref="G12:G16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5" t="s">
        <v>20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4:17" ht="16.5" customHeight="1">
      <c r="D3" s="21"/>
      <c r="E3" s="21"/>
      <c r="F3" s="95" t="s">
        <v>181</v>
      </c>
      <c r="G3" s="95"/>
      <c r="H3" s="95"/>
      <c r="I3" s="95"/>
      <c r="J3" s="95"/>
      <c r="K3" s="95"/>
      <c r="L3" s="95"/>
      <c r="M3" s="22"/>
      <c r="N3" s="21"/>
      <c r="O3" s="21"/>
      <c r="P3" s="21"/>
      <c r="Q3" s="21"/>
    </row>
    <row r="4" ht="16.5" customHeight="1"/>
    <row r="5" spans="1:27" ht="16.5" customHeight="1">
      <c r="A5" s="96" t="s">
        <v>13</v>
      </c>
      <c r="B5" s="97"/>
      <c r="C5" s="24" t="s">
        <v>44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6" t="s">
        <v>14</v>
      </c>
      <c r="B6" s="97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8" t="s">
        <v>15</v>
      </c>
      <c r="B7" s="94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8" t="s">
        <v>16</v>
      </c>
      <c r="B8" s="94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3" t="s">
        <v>17</v>
      </c>
      <c r="B9" s="94"/>
      <c r="C9" s="18" t="s">
        <v>45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8" t="s">
        <v>168</v>
      </c>
      <c r="D12" s="38" t="s">
        <v>169</v>
      </c>
      <c r="E12" s="38" t="s">
        <v>170</v>
      </c>
      <c r="F12" s="19" t="s">
        <v>124</v>
      </c>
      <c r="G12" s="39"/>
      <c r="H12" s="19" t="s">
        <v>27</v>
      </c>
      <c r="I12" s="33" t="s">
        <v>34</v>
      </c>
      <c r="J12" s="84" t="s">
        <v>161</v>
      </c>
      <c r="K12" s="84" t="s">
        <v>162</v>
      </c>
      <c r="L12" s="78"/>
      <c r="M12" s="26"/>
      <c r="N12" s="26">
        <v>11</v>
      </c>
      <c r="O12" s="26">
        <v>8</v>
      </c>
      <c r="P12" s="26">
        <v>3</v>
      </c>
      <c r="Q12" s="26" t="s">
        <v>35</v>
      </c>
      <c r="R12" s="33" t="s">
        <v>112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89" t="s">
        <v>171</v>
      </c>
      <c r="D13" s="89" t="s">
        <v>172</v>
      </c>
      <c r="E13" s="89" t="s">
        <v>173</v>
      </c>
      <c r="F13" s="90" t="s">
        <v>124</v>
      </c>
      <c r="G13" s="91"/>
      <c r="H13" s="19" t="s">
        <v>27</v>
      </c>
      <c r="I13" s="84" t="s">
        <v>34</v>
      </c>
      <c r="J13" s="84" t="s">
        <v>161</v>
      </c>
      <c r="K13" s="84" t="s">
        <v>162</v>
      </c>
      <c r="L13" s="87"/>
      <c r="M13" s="82"/>
      <c r="N13" s="82">
        <v>11</v>
      </c>
      <c r="O13" s="82">
        <v>8</v>
      </c>
      <c r="P13" s="82">
        <v>3</v>
      </c>
      <c r="Q13" s="82" t="s">
        <v>35</v>
      </c>
      <c r="R13" s="84" t="s">
        <v>112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3" t="s">
        <v>134</v>
      </c>
      <c r="D14" s="33" t="s">
        <v>174</v>
      </c>
      <c r="E14" s="33" t="s">
        <v>136</v>
      </c>
      <c r="F14" s="19" t="s">
        <v>124</v>
      </c>
      <c r="G14" s="34"/>
      <c r="H14" s="19" t="s">
        <v>27</v>
      </c>
      <c r="I14" s="33" t="s">
        <v>34</v>
      </c>
      <c r="J14" s="84" t="s">
        <v>161</v>
      </c>
      <c r="K14" s="84" t="s">
        <v>162</v>
      </c>
      <c r="L14" s="77"/>
      <c r="M14" s="19"/>
      <c r="N14" s="19">
        <v>11</v>
      </c>
      <c r="O14" s="19">
        <v>8</v>
      </c>
      <c r="P14" s="26">
        <v>1</v>
      </c>
      <c r="Q14" s="26" t="s">
        <v>37</v>
      </c>
      <c r="R14" s="33" t="s">
        <v>112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5" t="s">
        <v>175</v>
      </c>
      <c r="D15" s="35" t="s">
        <v>176</v>
      </c>
      <c r="E15" s="35" t="s">
        <v>177</v>
      </c>
      <c r="F15" s="19" t="s">
        <v>124</v>
      </c>
      <c r="G15" s="37"/>
      <c r="H15" s="19" t="s">
        <v>27</v>
      </c>
      <c r="I15" s="33" t="s">
        <v>34</v>
      </c>
      <c r="J15" s="84" t="s">
        <v>161</v>
      </c>
      <c r="K15" s="84" t="s">
        <v>162</v>
      </c>
      <c r="L15" s="78"/>
      <c r="M15" s="36"/>
      <c r="N15" s="36">
        <v>11</v>
      </c>
      <c r="O15" s="36">
        <v>8</v>
      </c>
      <c r="P15" s="26">
        <v>0</v>
      </c>
      <c r="Q15" s="26" t="s">
        <v>37</v>
      </c>
      <c r="R15" s="33" t="s">
        <v>112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178</v>
      </c>
      <c r="D16" s="38" t="s">
        <v>179</v>
      </c>
      <c r="E16" s="38" t="s">
        <v>180</v>
      </c>
      <c r="F16" s="19" t="s">
        <v>124</v>
      </c>
      <c r="G16" s="39"/>
      <c r="H16" s="19" t="s">
        <v>27</v>
      </c>
      <c r="I16" s="33" t="s">
        <v>34</v>
      </c>
      <c r="J16" s="33" t="s">
        <v>161</v>
      </c>
      <c r="K16" s="33" t="s">
        <v>162</v>
      </c>
      <c r="L16" s="92"/>
      <c r="M16" s="26"/>
      <c r="N16" s="26">
        <v>11</v>
      </c>
      <c r="O16" s="26">
        <v>8</v>
      </c>
      <c r="P16" s="26">
        <v>0</v>
      </c>
      <c r="Q16" s="26" t="s">
        <v>37</v>
      </c>
      <c r="R16" s="33" t="s">
        <v>112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27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27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27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27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27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27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27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27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27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27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27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27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27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27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27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27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27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27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27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27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27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27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C11:G11 F31 C5:C9 A5:A9 B11:B38 F12:F16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2022-11-02T16:41:07Z</dcterms:modified>
  <cp:category/>
  <cp:version/>
  <cp:contentType/>
  <cp:contentStatus/>
</cp:coreProperties>
</file>